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9ff6e29ff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c04dd30d507d4f3a"/>
    <x:sheet xmlns:r="http://schemas.openxmlformats.org/officeDocument/2006/relationships" name="Structured Output" sheetId="2" r:id="R432531619a504e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&quot;$&quot;#,##0.00"/>
  </x:numFmts>
  <x:fonts count="9">
    <x:font>
      <x:sz val="11"/>
      <x:name val="Carlito"/>
    </x:font>
    <x:font>
      <x:b/>
      <x:sz val="18"/>
      <x:color rgb="FFFFFFFF"/>
      <x:name val="Carlito"/>
    </x:font>
    <x:font>
      <x:b/>
      <x:sz val="12"/>
      <x:color rgb="FF163A2B"/>
      <x:name val="Carlito"/>
    </x:font>
    <x:font>
      <x:b/>
      <x:sz val="11"/>
      <x:color rgb="FF163A2B"/>
      <x:name val="Carlito"/>
    </x:font>
    <x:font>
      <x:sz val="11"/>
      <x:color rgb="FF1F2933"/>
      <x:name val="Carlito"/>
    </x:font>
    <x:font>
      <x:b/>
      <x:sz val="12"/>
      <x:color rgb="FF1F2933"/>
      <x:name val="Carlito"/>
    </x:font>
    <x:font>
      <x:b/>
      <x:sz val="11"/>
      <x:color rgb="FFFFFFFF"/>
      <x:name val="Carlito"/>
    </x:font>
    <x:font>
      <x:b/>
      <x:sz val="11"/>
      <x:color rgb="FF166534"/>
      <x:name val="Carlito"/>
    </x:font>
    <x:font>
      <x:b/>
      <x:sz val="11"/>
      <x:color rgb="FF92400E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63A2B"/>
      </x:patternFill>
    </x:fill>
    <x:fill>
      <x:patternFill patternType="solid">
        <x:fgColor rgb="FFD6A84B"/>
      </x:patternFill>
    </x:fill>
    <x:fill>
      <x:patternFill patternType="solid">
        <x:fgColor rgb="FFDDE9E1"/>
      </x:patternFill>
    </x:fill>
    <x:fill>
      <x:patternFill patternType="solid">
        <x:fgColor rgb="FFFBF7ED"/>
      </x:patternFill>
    </x:fill>
    <x:fill>
      <x:patternFill patternType="solid">
        <x:fgColor rgb="FFFFFFFF"/>
      </x:patternFill>
    </x:fill>
    <x:fill>
      <x:patternFill patternType="solid">
        <x:fgColor rgb="FF2F6B4F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</x:fills>
  <x:borders count="12">
    <x:border/>
    <x:border>
      <x:left style="thin">
        <x:color rgb="FFD9DED9"/>
      </x:left>
      <x:top style="thin">
        <x:color rgb="FFD9DED9"/>
      </x:top>
    </x:border>
    <x:border>
      <x:right style="thin">
        <x:color rgb="FFD9DED9"/>
      </x:right>
      <x:top style="thin">
        <x:color rgb="FFD9DED9"/>
      </x:top>
    </x:border>
    <x:border>
      <x:left style="thin">
        <x:color rgb="FFD9DED9"/>
      </x:left>
    </x:border>
    <x:border>
      <x:right style="thin">
        <x:color rgb="FFD9DED9"/>
      </x:right>
    </x:border>
    <x:border>
      <x:left style="thin">
        <x:color rgb="FFD9DED9"/>
      </x:left>
      <x:bottom style="thin">
        <x:color rgb="FFD9DED9"/>
      </x:bottom>
    </x:border>
    <x:border>
      <x:right style="thin">
        <x:color rgb="FFD9DED9"/>
      </x:right>
      <x:bottom style="thin">
        <x:color rgb="FFD9DED9"/>
      </x:bottom>
    </x:border>
    <x:border>
      <x:left style="thin">
        <x:color rgb="FFD9DED9"/>
      </x:left>
      <x:top style="thin">
        <x:color rgb="FFD9DED9"/>
      </x:top>
      <x:bottom style="thin">
        <x:color rgb="FFD9DED9"/>
      </x:bottom>
    </x:border>
    <x:border>
      <x:right style="thin">
        <x:color rgb="FFD9DED9"/>
      </x:right>
      <x:top style="thin">
        <x:color rgb="FFD9DED9"/>
      </x:top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top style="thin">
        <x:color rgb="FFD9DED9"/>
      </x:top>
      <x:bottom style="thin">
        <x:color rgb="FFD9DED9"/>
      </x:bottom>
    </x:border>
    <x:border>
      <x:left style="thin">
        <x:color rgb="FFD9DED9"/>
      </x:left>
      <x:right style="thin">
        <x:color rgb="FFD9DED9"/>
      </x:right>
      <x:top style="thin">
        <x:color rgb="FFD9DED9"/>
      </x:top>
    </x:border>
  </x:borders>
  <x:cellStyleXfs count="1">
    <x:xf numFmtId="0" fontId="0" fillId="0" borderId="0"/>
  </x:cellStyleXfs>
  <x:cellXfs count="6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top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/>
    </x:xf>
    <x:xf numFmtId="0" fontId="4" fillId="5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 applyAlignment="1">
      <x:alignment vertical="top"/>
    </x:xf>
    <x:xf numFmtId="0" fontId="4" fillId="5" borderId="4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/>
    </x:xf>
    <x:xf numFmtId="0" fontId="4" fillId="5" borderId="6" xfId="0" applyNumberFormat="1" applyFont="1" applyFill="1" applyBorder="1" applyAlignment="1">
      <x:alignment vertical="top" wrapText="1"/>
    </x:xf>
    <x:xf numFmtId="200" fontId="4" fillId="5" borderId="6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left"/>
    </x:xf>
    <x:xf numFmtId="0" fontId="3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0" fontId="3" fillId="4" borderId="7" xfId="0" applyNumberFormat="1" applyFont="1" applyFill="1" applyBorder="1"/>
    <x:xf numFmtId="201" fontId="5" fillId="6" borderId="8" xfId="0" applyNumberFormat="1" applyFont="1" applyFill="1" applyBorder="1"/>
    <x:xf numFmtId="202" fontId="5" fillId="6" borderId="0" xfId="0" applyNumberFormat="1" applyFont="1" applyFill="1" applyBorder="1"/>
    <x:xf numFmtId="202" fontId="5" fillId="6" borderId="8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vertical="top"/>
    </x:xf>
    <x:xf numFmtId="0" fontId="6" fillId="7" borderId="6" xfId="0" applyNumberFormat="1" applyFont="1" applyFill="1" applyBorder="1" applyAlignment="1">
      <x:alignment vertical="center" wrapText="1"/>
    </x:xf>
    <x:xf numFmtId="0" fontId="6" fillId="7" borderId="9" xfId="0" applyNumberFormat="1" applyFont="1" applyFill="1" applyBorder="1" applyAlignment="1">
      <x:alignment vertical="center" wrapText="1"/>
    </x:xf>
    <x:xf numFmtId="0" fontId="6" fillId="7" borderId="5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top"/>
    </x:xf>
    <x:xf numFmtId="0" fontId="4" fillId="0" borderId="10" xfId="0" applyNumberFormat="1" applyFont="1" applyFill="1" applyBorder="1" applyAlignment="1">
      <x:alignment vertical="top"/>
    </x:xf>
    <x:xf numFmtId="0" fontId="4" fillId="0" borderId="7" xfId="0" applyNumberFormat="1" applyFont="1" applyFill="1" applyBorder="1" applyAlignment="1">
      <x:alignment vertical="top"/>
    </x:xf>
    <x:xf numFmtId="0" fontId="4" fillId="0" borderId="2" xfId="0" applyNumberFormat="1" applyFont="1" applyFill="1" applyBorder="1" applyAlignment="1">
      <x:alignment vertical="top"/>
    </x:xf>
    <x:xf numFmtId="0" fontId="4" fillId="0" borderId="11" xfId="0" applyNumberFormat="1" applyFont="1" applyFill="1" applyBorder="1" applyAlignment="1">
      <x:alignment vertical="top"/>
    </x:xf>
    <x:xf numFmtId="0" fontId="4" fillId="0" borderId="1" xfId="0" applyNumberFormat="1" applyFont="1" applyFill="1" applyBorder="1" applyAlignment="1">
      <x:alignment vertical="top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10" xfId="0" applyNumberFormat="1" applyFont="1" applyFill="1" applyBorder="1" applyAlignment="1">
      <x:alignment vertical="top"/>
    </x:xf>
    <x:xf numFmtId="200" fontId="4" fillId="0" borderId="11" xfId="0" applyNumberFormat="1" applyFont="1" applyFill="1" applyBorder="1" applyAlignment="1">
      <x:alignment vertical="top"/>
    </x:xf>
    <x:xf numFmtId="202" fontId="4" fillId="0" borderId="10" xfId="0" applyNumberFormat="1" applyFont="1" applyFill="1" applyBorder="1" applyAlignment="1">
      <x:alignment vertical="top"/>
    </x:xf>
    <x:xf numFmtId="202" fontId="4" fillId="0" borderId="11" xfId="0" applyNumberFormat="1" applyFont="1" applyFill="1" applyBorder="1" applyAlignment="1">
      <x:alignment vertical="top"/>
    </x:xf>
    <x:xf numFmtId="0" fontId="4" fillId="8" borderId="10" xfId="0" applyNumberFormat="1" applyFont="1" applyFill="1" applyBorder="1" applyAlignment="1">
      <x:alignment vertical="top"/>
    </x:xf>
    <x:xf numFmtId="0" fontId="7" fillId="8" borderId="10" xfId="0" applyNumberFormat="1" applyFont="1" applyFill="1" applyBorder="1" applyAlignment="1">
      <x:alignment vertical="top"/>
    </x:xf>
    <x:xf numFmtId="0" fontId="7" fillId="8" borderId="10" xfId="0" applyNumberFormat="1" applyFont="1" applyFill="1" applyBorder="1" applyAlignment="1">
      <x:alignment horizontal="center" vertical="top"/>
    </x:xf>
    <x:xf numFmtId="0" fontId="4" fillId="9" borderId="10" xfId="0" applyNumberFormat="1" applyFont="1" applyFill="1" applyBorder="1" applyAlignment="1">
      <x:alignment vertical="top"/>
    </x:xf>
    <x:xf numFmtId="0" fontId="8" fillId="9" borderId="10" xfId="0" applyNumberFormat="1" applyFont="1" applyFill="1" applyBorder="1" applyAlignment="1">
      <x:alignment vertical="top"/>
    </x:xf>
    <x:xf numFmtId="0" fontId="8" fillId="9" borderId="10" xfId="0" applyNumberFormat="1" applyFont="1" applyFill="1" applyBorder="1" applyAlignment="1">
      <x:alignment horizontal="center" vertical="top"/>
    </x:xf>
    <x:xf numFmtId="0" fontId="4" fillId="9" borderId="11" xfId="0" applyNumberFormat="1" applyFont="1" applyFill="1" applyBorder="1" applyAlignment="1">
      <x:alignment vertical="top"/>
    </x:xf>
    <x:xf numFmtId="0" fontId="8" fillId="9" borderId="11" xfId="0" applyNumberFormat="1" applyFont="1" applyFill="1" applyBorder="1" applyAlignment="1">
      <x:alignment vertical="top"/>
    </x:xf>
    <x:xf numFmtId="0" fontId="8" fillId="9" borderId="11" xfId="0" applyNumberFormat="1" applyFont="1" applyFill="1" applyBorder="1" applyAlignment="1">
      <x:alignment horizontal="center"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c5e74bd564711" /><Relationship Type="http://schemas.openxmlformats.org/officeDocument/2006/relationships/theme" Target="/xl/theme/theme1.xml" Id="R356e39eab03b4442" /><Relationship Type="http://schemas.openxmlformats.org/officeDocument/2006/relationships/sharedStrings" Target="/xl/sharedStrings.xml" Id="R85fab3469344425d" /><Relationship Type="http://schemas.openxmlformats.org/officeDocument/2006/relationships/worksheet" Target="/xl/worksheets/sheet1.xml" Id="Rc04dd30d507d4f3a" /><Relationship Type="http://schemas.openxmlformats.org/officeDocument/2006/relationships/worksheet" Target="/xl/worksheets/sheet2.xml" Id="R432531619a504e25" /></Relationships>
</file>

<file path=xl/tables/table1.xml><?xml version="1.0" encoding="utf-8"?>
<x:table xmlns:x="http://schemas.openxmlformats.org/spreadsheetml/2006/main" id="1" name="InvoiceDemoTable" displayName="InvoiceDemoTable" ref="A5:J10" headerRowCount="1" totalsRowCount="0" totalsRowShown="0">
  <x:autoFilter ref="A5:J10"/>
  <x:tableColumns count="10">
    <x:tableColumn id="1" name="source_file"/>
    <x:tableColumn id="2" name="invoice_id"/>
    <x:tableColumn id="3" name="invoice_date"/>
    <x:tableColumn id="4" name="supplier"/>
    <x:tableColumn id="5" name="currency"/>
    <x:tableColumn id="6" name="subtotal"/>
    <x:tableColumn id="7" name="tax"/>
    <x:tableColumn id="8" name="total"/>
    <x:tableColumn id="9" name="review_status"/>
    <x:tableColumn id="10" name="review_note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a7cc13047f4b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8" hidden="0" customWidth="1"/>
  </x:cols>
  <x:sheetData>
    <x:row r="1" ht="34" customHeight="1">
      <x:c r="A1" s="4" t="str">
        <x:v>ClearSheet Demo — Invoice / Bills → Structured Excel</x:v>
      </x:c>
      <x:c r="B1" s="4"/>
      <x:c r="C1" s="4"/>
      <x:c r="D1" s="4"/>
      <x:c r="E1" s="4"/>
      <x:c r="F1" s="4"/>
      <x:c r="G1" s="4"/>
      <x:c r="H1" s="4"/>
    </x:row>
    <x:row r="3" ht="28" customHeight="1">
      <x:c r="A3" s="8" t="str">
        <x:v>DEMO / SYNTHETIC — NO CUSTOMER DATA</x:v>
      </x:c>
      <x:c r="B3" s="8"/>
      <x:c r="C3" s="8"/>
      <x:c r="D3" s="8"/>
      <x:c r="E3" s="8"/>
      <x:c r="F3" s="8"/>
      <x:c r="G3" s="8"/>
      <x:c r="H3" s="8"/>
    </x:row>
    <x:row r="5" ht="34" customHeight="1">
      <x:c r="A5" s="16" t="str">
        <x:v>Purpose</x:v>
      </x:c>
      <x:c r="B5" s="17" t="str">
        <x:v>Illustrative row-level extraction from invoices and bills into a consistent reviewable schema.</x:v>
      </x:c>
    </x:row>
    <x:row r="6" ht="34" customHeight="1">
      <x:c r="A6" s="18" t="str">
        <x:v>Data classification</x:v>
      </x:c>
      <x:c r="B6" s="19" t="str">
        <x:v>Every company, document, identifier, date, amount, lane, and note in this workbook is invented.</x:v>
      </x:c>
    </x:row>
    <x:row r="7" ht="34" customHeight="1">
      <x:c r="A7" s="18" t="str">
        <x:v>Accuracy boundary</x:v>
      </x:c>
      <x:c r="B7" s="19" t="str">
        <x:v>This is an illustrative output schema, not a claim of production accuracy or customer results.</x:v>
      </x:c>
    </x:row>
    <x:row r="8" ht="34" customHeight="1">
      <x:c r="A8" s="18" t="str">
        <x:v>Review behavior</x:v>
      </x:c>
      <x:c r="B8" s="19" t="str">
        <x:v>Rows marked CHECK show how ambiguous fields can be surfaced for human confirmation.</x:v>
      </x:c>
    </x:row>
    <x:row r="9" ht="34" customHeight="1">
      <x:c r="A9" s="18" t="str">
        <x:v>Privacy</x:v>
      </x:c>
      <x:c r="B9" s="19" t="str">
        <x:v>Do not post real documents publicly. A compatibility check needs structure only: document type, language, approximate monthly volume, and desired columns.</x:v>
      </x:c>
    </x:row>
    <x:row r="10" ht="34" customHeight="1">
      <x:c r="A10" s="18" t="str">
        <x:v>Experiment price</x:v>
      </x:c>
      <x:c r="B10" s="19" t="str">
        <x:v>$10 / ¥29 experiment entry price</x:v>
      </x:c>
    </x:row>
    <x:row r="11" ht="34" customHeight="1">
      <x:c r="A11" s="18" t="str">
        <x:v>Offer site</x:v>
      </x:c>
      <x:c r="B11" s="19" t="str">
        <x:v>https://me-fake-you.github.io/clearsheet-offers/</x:v>
      </x:c>
    </x:row>
    <x:row r="12" ht="34" customHeight="1">
      <x:c r="A12" s="18" t="str">
        <x:v>Compatibility check</x:v>
      </x:c>
      <x:c r="B12" s="19" t="str">
        <x:v>https://github.com/me-fake-you/clearsheet-offers/issues/new?template=compatibility-check.yml</x:v>
      </x:c>
    </x:row>
    <x:row r="13" ht="34" customHeight="1">
      <x:c r="A13" s="20" t="str">
        <x:v>Generated</x:v>
      </x:c>
      <x:c r="B13" s="22" t="n">
        <x:v>46260</x:v>
      </x:c>
    </x:row>
  </x:sheetData>
  <x:mergeCells>
    <x:mergeCell ref="A1:H1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7" hidden="0" customWidth="1"/>
    <x:col min="3" max="3" width="14" hidden="0" customWidth="1"/>
    <x:col min="4" max="4" width="34" hidden="0" customWidth="1"/>
    <x:col min="5" max="5" width="11" hidden="0" customWidth="1"/>
    <x:col min="6" max="6" width="14" hidden="0" customWidth="1"/>
    <x:col min="7" max="7" width="17" hidden="0" customWidth="1"/>
    <x:col min="8" max="8" width="14" hidden="0" customWidth="1"/>
    <x:col min="9" max="9" width="17" hidden="0" customWidth="1"/>
    <x:col min="10" max="10" width="40" hidden="0" customWidth="1"/>
  </x:cols>
  <x:sheetData>
    <x:row r="1" ht="34" customHeight="1">
      <x:c r="A1" s="4" t="str">
        <x:v>Invoice / Bills → Structured Excel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5" customHeight="1">
      <x:c r="A2" s="25" t="str">
        <x:v>DEMO / SYNTHETIC — reviewable output example only; no customer data and no performance claim.</x:v>
      </x:c>
      <x:c r="B2" s="25"/>
      <x:c r="C2" s="25"/>
      <x:c r="D2" s="25"/>
      <x:c r="E2" s="25"/>
      <x:c r="F2" s="25"/>
      <x:c r="G2" s="25"/>
      <x:c r="H2" s="25"/>
      <x:c r="I2" s="25"/>
      <x:c r="J2" s="25"/>
    </x:row>
    <x:row r="3">
      <x:c r="A3" s="29" t="str">
        <x:v>Records</x:v>
      </x:c>
      <x:c r="B3" s="30" t="n">
        <x:f>COUNTA(A6:A10)</x:f>
        <x:v>5</x:v>
      </x:c>
      <x:c r="D3" s="29" t="str">
        <x:v>Review checks</x:v>
      </x:c>
      <x:c r="E3" s="30" t="n">
        <x:f>COUNTIF(I6:I10,"CHECK")</x:f>
        <x:v>2</x:v>
      </x:c>
      <x:c r="G3" s="29" t="str">
        <x:v>Calculated total</x:v>
      </x:c>
      <x:c r="H3" s="32" t="n">
        <x:f>SUM(H6:H10)</x:f>
        <x:v>6004.530000000001</x:v>
      </x:c>
    </x:row>
    <x:row r="5" ht="34" customHeight="1">
      <x:c r="A5" s="39" t="str">
        <x:v>source_file</x:v>
      </x:c>
      <x:c r="B5" s="40" t="str">
        <x:v>invoice_id</x:v>
      </x:c>
      <x:c r="C5" s="40" t="str">
        <x:v>invoice_date</x:v>
      </x:c>
      <x:c r="D5" s="40" t="str">
        <x:v>supplier</x:v>
      </x:c>
      <x:c r="E5" s="40" t="str">
        <x:v>currency</x:v>
      </x:c>
      <x:c r="F5" s="40" t="str">
        <x:v>subtotal</x:v>
      </x:c>
      <x:c r="G5" s="40" t="str">
        <x:v>tax</x:v>
      </x:c>
      <x:c r="H5" s="40" t="str">
        <x:v>total</x:v>
      </x:c>
      <x:c r="I5" s="40" t="str">
        <x:v>review_status</x:v>
      </x:c>
      <x:c r="J5" s="41" t="str">
        <x:v>review_note</x:v>
      </x:c>
    </x:row>
    <x:row r="6" ht="31" customHeight="1">
      <x:c r="A6" s="42" t="str">
        <x:v>demo-invoice-001.pdf</x:v>
      </x:c>
      <x:c r="B6" s="43" t="str">
        <x:v>DEMO-INV-1001</x:v>
      </x:c>
      <x:c r="C6" s="50" t="n">
        <x:v>46206</x:v>
      </x:c>
      <x:c r="D6" s="43" t="str">
        <x:v>Northwind Office Supply (synthetic)</x:v>
      </x:c>
      <x:c r="E6" s="43" t="str">
        <x:v>USD</x:v>
      </x:c>
      <x:c r="F6" s="52" t="n">
        <x:v>1250</x:v>
      </x:c>
      <x:c r="G6" s="52" t="n">
        <x:v>100</x:v>
      </x:c>
      <x:c r="H6" s="52" t="n">
        <x:f>F6+G6</x:f>
        <x:v>1350</x:v>
      </x:c>
      <x:c r="I6" s="56" t="str">
        <x:v>OK</x:v>
      </x:c>
      <x:c r="J6" s="48" t="str">
        <x:v>Fields are legible in the synthetic source.</x:v>
      </x:c>
    </x:row>
    <x:row r="7" ht="31" customHeight="1">
      <x:c r="A7" s="42" t="str">
        <x:v>demo-invoice-002.jpg</x:v>
      </x:c>
      <x:c r="B7" s="43" t="str">
        <x:v>DEMO-INV-1002</x:v>
      </x:c>
      <x:c r="C7" s="50" t="n">
        <x:v>46211</x:v>
      </x:c>
      <x:c r="D7" s="43" t="str">
        <x:v>Harbor Light Packaging (synthetic)</x:v>
      </x:c>
      <x:c r="E7" s="43" t="str">
        <x:v>USD</x:v>
      </x:c>
      <x:c r="F7" s="52" t="n">
        <x:v>684.5</x:v>
      </x:c>
      <x:c r="G7" s="52" t="n">
        <x:v>54.76</x:v>
      </x:c>
      <x:c r="H7" s="52" t="n">
        <x:f>F7+G7</x:f>
        <x:v>739.26</x:v>
      </x:c>
      <x:c r="I7" s="56" t="str">
        <x:v>OK</x:v>
      </x:c>
      <x:c r="J7" s="48" t="str">
        <x:v>Single-page synthetic invoice.</x:v>
      </x:c>
    </x:row>
    <x:row r="8" ht="31" customHeight="1">
      <x:c r="A8" s="42" t="str">
        <x:v>demo-invoice-003.pdf</x:v>
      </x:c>
      <x:c r="B8" s="43" t="str">
        <x:v>DEMO-INV-1003</x:v>
      </x:c>
      <x:c r="C8" s="50" t="n">
        <x:v>46214</x:v>
      </x:c>
      <x:c r="D8" s="43" t="str">
        <x:v>Cedar Ridge Tools (synthetic)</x:v>
      </x:c>
      <x:c r="E8" s="43" t="str">
        <x:v>USD</x:v>
      </x:c>
      <x:c r="F8" s="52" t="n">
        <x:v>2190</x:v>
      </x:c>
      <x:c r="G8" s="52" t="n">
        <x:v>175.2</x:v>
      </x:c>
      <x:c r="H8" s="52" t="n">
        <x:f>F8+G8</x:f>
        <x:v>2365.2</x:v>
      </x:c>
      <x:c r="I8" s="59" t="str">
        <x:v>CHECK</x:v>
      </x:c>
      <x:c r="J8" s="48" t="str">
        <x:v>Tax label is intentionally ambiguous for review.</x:v>
      </x:c>
    </x:row>
    <x:row r="9" ht="31" customHeight="1">
      <x:c r="A9" s="42" t="str">
        <x:v>demo-invoice-004.png</x:v>
      </x:c>
      <x:c r="B9" s="43" t="str">
        <x:v>DEMO-INV-1004</x:v>
      </x:c>
      <x:c r="C9" s="50" t="n">
        <x:v>46221</x:v>
      </x:c>
      <x:c r="D9" s="43" t="str">
        <x:v>Blue Delta Maintenance (synthetic)</x:v>
      </x:c>
      <x:c r="E9" s="43" t="str">
        <x:v>USD</x:v>
      </x:c>
      <x:c r="F9" s="52" t="n">
        <x:v>455.25</x:v>
      </x:c>
      <x:c r="G9" s="52" t="n">
        <x:v>36.42</x:v>
      </x:c>
      <x:c r="H9" s="52" t="n">
        <x:f>F9+G9</x:f>
        <x:v>491.67</x:v>
      </x:c>
      <x:c r="I9" s="56" t="str">
        <x:v>OK</x:v>
      </x:c>
      <x:c r="J9" s="48" t="str">
        <x:v>Currency and totals are explicit.</x:v>
      </x:c>
    </x:row>
    <x:row r="10" ht="31" customHeight="1">
      <x:c r="A10" s="45" t="str">
        <x:v>demo-invoice-005.pdf</x:v>
      </x:c>
      <x:c r="B10" s="46" t="str">
        <x:v>DEMO-INV-1005</x:v>
      </x:c>
      <x:c r="C10" s="51" t="n">
        <x:v>46225</x:v>
      </x:c>
      <x:c r="D10" s="46" t="str">
        <x:v>Summit Field Services (synthetic)</x:v>
      </x:c>
      <x:c r="E10" s="46" t="str">
        <x:v>USD</x:v>
      </x:c>
      <x:c r="F10" s="53" t="n">
        <x:v>980</x:v>
      </x:c>
      <x:c r="G10" s="53" t="n">
        <x:v>78.4</x:v>
      </x:c>
      <x:c r="H10" s="53" t="n">
        <x:f>F10+G10</x:f>
        <x:v>1058.4</x:v>
      </x:c>
      <x:c r="I10" s="62" t="str">
        <x:v>CHECK</x:v>
      </x:c>
      <x:c r="J10" s="49" t="str">
        <x:v>Invoice identifier is marked for confirmation.</x:v>
      </x:c>
    </x:row>
  </x:sheetData>
  <x:mergeCells>
    <x:mergeCell ref="A1:J1"/>
    <x:mergeCell ref="A2:J2"/>
  </x:mergeCells>
  <x:dataValidations count="1">
    <x:dataValidation type="list" sqref="I6:I10">
      <x:formula1>"OK,CHECK"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ca7cc13047f4b63"/>
  </x:tableParts>
</x:worksheet>
</file>