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e69967adb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92b7a33766e24355"/>
    <x:sheet xmlns:r="http://schemas.openxmlformats.org/officeDocument/2006/relationships" name="Structured Output" sheetId="2" r:id="R18dbaad66ca347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&quot;$&quot;#,##0.00"/>
  </x:numFmts>
  <x:fonts count="9">
    <x:font>
      <x:sz val="11"/>
      <x:name val="Carlito"/>
    </x:font>
    <x:font>
      <x:b/>
      <x:sz val="18"/>
      <x:color rgb="FFFFFFFF"/>
      <x:name val="Carlito"/>
    </x:font>
    <x:font>
      <x:b/>
      <x:sz val="12"/>
      <x:color rgb="FF163A2B"/>
      <x:name val="Carlito"/>
    </x:font>
    <x:font>
      <x:b/>
      <x:sz val="11"/>
      <x:color rgb="FF163A2B"/>
      <x:name val="Carlito"/>
    </x:font>
    <x:font>
      <x:sz val="11"/>
      <x:color rgb="FF1F2933"/>
      <x:name val="Carlito"/>
    </x:font>
    <x:font>
      <x:b/>
      <x:sz val="12"/>
      <x:color rgb="FF1F2933"/>
      <x:name val="Carlito"/>
    </x:font>
    <x:font>
      <x:b/>
      <x:sz val="11"/>
      <x:color rgb="FFFFFFFF"/>
      <x:name val="Carlito"/>
    </x:font>
    <x:font>
      <x:b/>
      <x:sz val="11"/>
      <x:color rgb="FF166534"/>
      <x:name val="Carlito"/>
    </x:font>
    <x:font>
      <x:b/>
      <x:sz val="11"/>
      <x:color rgb="FF92400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63A2B"/>
      </x:patternFill>
    </x:fill>
    <x:fill>
      <x:patternFill patternType="solid">
        <x:fgColor rgb="FFD6A84B"/>
      </x:patternFill>
    </x:fill>
    <x:fill>
      <x:patternFill patternType="solid">
        <x:fgColor rgb="FFDDE9E1"/>
      </x:patternFill>
    </x:fill>
    <x:fill>
      <x:patternFill patternType="solid">
        <x:fgColor rgb="FFFBF7ED"/>
      </x:patternFill>
    </x:fill>
    <x:fill>
      <x:patternFill patternType="solid">
        <x:fgColor rgb="FFFFFFFF"/>
      </x:patternFill>
    </x:fill>
    <x:fill>
      <x:patternFill patternType="solid">
        <x:fgColor rgb="FF2F6B4F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</x:fills>
  <x:borders count="12">
    <x:border/>
    <x:border>
      <x:left style="thin">
        <x:color rgb="FFD9DED9"/>
      </x:left>
      <x:top style="thin">
        <x:color rgb="FFD9DED9"/>
      </x:top>
    </x:border>
    <x:border>
      <x:right style="thin">
        <x:color rgb="FFD9DED9"/>
      </x:right>
      <x:top style="thin">
        <x:color rgb="FFD9DED9"/>
      </x:top>
    </x:border>
    <x:border>
      <x:left style="thin">
        <x:color rgb="FFD9DED9"/>
      </x:left>
    </x:border>
    <x:border>
      <x:right style="thin">
        <x:color rgb="FFD9DED9"/>
      </x:right>
    </x:border>
    <x:border>
      <x:left style="thin">
        <x:color rgb="FFD9DED9"/>
      </x:left>
      <x:bottom style="thin">
        <x:color rgb="FFD9DED9"/>
      </x:bottom>
    </x:border>
    <x:border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top style="thin">
        <x:color rgb="FFD9DED9"/>
      </x:top>
      <x:bottom style="thin">
        <x:color rgb="FFD9DED9"/>
      </x:bottom>
    </x:border>
    <x:border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/>
    </x:xf>
    <x:xf numFmtId="0" fontId="4" fillId="5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/>
    </x:xf>
    <x:xf numFmtId="0" fontId="4" fillId="5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/>
    </x:xf>
    <x:xf numFmtId="0" fontId="4" fillId="5" borderId="6" xfId="0" applyNumberFormat="1" applyFont="1" applyFill="1" applyBorder="1" applyAlignment="1">
      <x:alignment vertical="top" wrapText="1"/>
    </x:xf>
    <x:xf numFmtId="200" fontId="4" fillId="5" borderId="6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left"/>
    </x:xf>
    <x:xf numFmtId="0" fontId="3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3" fillId="4" borderId="7" xfId="0" applyNumberFormat="1" applyFont="1" applyFill="1" applyBorder="1"/>
    <x:xf numFmtId="201" fontId="5" fillId="6" borderId="8" xfId="0" applyNumberFormat="1" applyFont="1" applyFill="1" applyBorder="1"/>
    <x:xf numFmtId="202" fontId="5" fillId="6" borderId="0" xfId="0" applyNumberFormat="1" applyFont="1" applyFill="1" applyBorder="1"/>
    <x:xf numFmtId="202" fontId="5" fillId="6" borderId="8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top"/>
    </x:xf>
    <x:xf numFmtId="0" fontId="4" fillId="0" borderId="10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/>
    </x:xf>
    <x:xf numFmtId="0" fontId="4" fillId="0" borderId="1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202" fontId="4" fillId="0" borderId="10" xfId="0" applyNumberFormat="1" applyFont="1" applyFill="1" applyBorder="1" applyAlignment="1">
      <x:alignment vertical="top"/>
    </x:xf>
    <x:xf numFmtId="202" fontId="4" fillId="0" borderId="11" xfId="0" applyNumberFormat="1" applyFont="1" applyFill="1" applyBorder="1" applyAlignment="1">
      <x:alignment vertical="top"/>
    </x:xf>
    <x:xf numFmtId="201" fontId="4" fillId="0" borderId="10" xfId="0" applyNumberFormat="1" applyFont="1" applyFill="1" applyBorder="1" applyAlignment="1">
      <x:alignment vertical="top"/>
    </x:xf>
    <x:xf numFmtId="201" fontId="4" fillId="0" borderId="11" xfId="0" applyNumberFormat="1" applyFont="1" applyFill="1" applyBorder="1" applyAlignment="1">
      <x:alignment vertical="top"/>
    </x:xf>
    <x:xf numFmtId="0" fontId="4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horizontal="center" vertical="top"/>
    </x:xf>
    <x:xf numFmtId="0" fontId="4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horizontal="center" vertical="top"/>
    </x:xf>
    <x:xf numFmtId="0" fontId="4" fillId="8" borderId="11" xfId="0" applyNumberFormat="1" applyFont="1" applyFill="1" applyBorder="1" applyAlignment="1">
      <x:alignment vertical="top"/>
    </x:xf>
    <x:xf numFmtId="0" fontId="7" fillId="8" borderId="11" xfId="0" applyNumberFormat="1" applyFont="1" applyFill="1" applyBorder="1" applyAlignment="1">
      <x:alignment vertical="top"/>
    </x:xf>
    <x:xf numFmtId="0" fontId="7" fillId="8" borderId="11" xfId="0" applyNumberFormat="1" applyFont="1" applyFill="1" applyBorder="1" applyAlignment="1">
      <x:alignment horizontal="center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30c9d4c694d27" /><Relationship Type="http://schemas.openxmlformats.org/officeDocument/2006/relationships/theme" Target="/xl/theme/theme1.xml" Id="Rf8128523d1384135" /><Relationship Type="http://schemas.openxmlformats.org/officeDocument/2006/relationships/sharedStrings" Target="/xl/sharedStrings.xml" Id="Rafb9ca2cbd124ae8" /><Relationship Type="http://schemas.openxmlformats.org/officeDocument/2006/relationships/worksheet" Target="/xl/worksheets/sheet1.xml" Id="R92b7a33766e24355" /><Relationship Type="http://schemas.openxmlformats.org/officeDocument/2006/relationships/worksheet" Target="/xl/worksheets/sheet2.xml" Id="R18dbaad66ca347c8" /></Relationships>
</file>

<file path=xl/tables/table1.xml><?xml version="1.0" encoding="utf-8"?>
<x:table xmlns:x="http://schemas.openxmlformats.org/spreadsheetml/2006/main" id="1" name="PoQuoteDemoTable" displayName="PoQuoteDemoTable" ref="A5:M11" headerRowCount="1" totalsRowCount="0" totalsRowShown="0">
  <x:autoFilter ref="A5:M11"/>
  <x:tableColumns count="13">
    <x:tableColumn id="1" name="source_file"/>
    <x:tableColumn id="2" name="document_type"/>
    <x:tableColumn id="3" name="document_id"/>
    <x:tableColumn id="4" name="supplier"/>
    <x:tableColumn id="5" name="sku"/>
    <x:tableColumn id="6" name="description"/>
    <x:tableColumn id="7" name="quantity"/>
    <x:tableColumn id="8" name="unit"/>
    <x:tableColumn id="9" name="unit_price"/>
    <x:tableColumn id="10" name="line_total"/>
    <x:tableColumn id="11" name="currency"/>
    <x:tableColumn id="12" name="review_status"/>
    <x:tableColumn id="13" name="review_not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00d9e6b52241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</x:cols>
  <x:sheetData>
    <x:row r="1" ht="34" customHeight="1">
      <x:c r="A1" s="4" t="str">
        <x:v>ClearSheet Demo — Purchase Order / Quote → Structured Excel</x:v>
      </x:c>
      <x:c r="B1" s="4"/>
      <x:c r="C1" s="4"/>
      <x:c r="D1" s="4"/>
      <x:c r="E1" s="4"/>
      <x:c r="F1" s="4"/>
      <x:c r="G1" s="4"/>
      <x:c r="H1" s="4"/>
    </x:row>
    <x:row r="3" ht="28" customHeight="1">
      <x:c r="A3" s="8" t="str">
        <x:v>DEMO / SYNTHETIC — NO CUSTOMER DATA</x:v>
      </x:c>
      <x:c r="B3" s="8"/>
      <x:c r="C3" s="8"/>
      <x:c r="D3" s="8"/>
      <x:c r="E3" s="8"/>
      <x:c r="F3" s="8"/>
      <x:c r="G3" s="8"/>
      <x:c r="H3" s="8"/>
    </x:row>
    <x:row r="5" ht="34" customHeight="1">
      <x:c r="A5" s="16" t="str">
        <x:v>Purpose</x:v>
      </x:c>
      <x:c r="B5" s="17" t="str">
        <x:v>Illustrative line-item normalization for purchase orders and supplier quotes.</x:v>
      </x:c>
    </x:row>
    <x:row r="6" ht="34" customHeight="1">
      <x:c r="A6" s="18" t="str">
        <x:v>Data classification</x:v>
      </x:c>
      <x:c r="B6" s="19" t="str">
        <x:v>Every company, document, identifier, date, amount, lane, and note in this workbook is invented.</x:v>
      </x:c>
    </x:row>
    <x:row r="7" ht="34" customHeight="1">
      <x:c r="A7" s="18" t="str">
        <x:v>Accuracy boundary</x:v>
      </x:c>
      <x:c r="B7" s="19" t="str">
        <x:v>This is an illustrative output schema, not a claim of production accuracy or customer results.</x:v>
      </x:c>
    </x:row>
    <x:row r="8" ht="34" customHeight="1">
      <x:c r="A8" s="18" t="str">
        <x:v>Review behavior</x:v>
      </x:c>
      <x:c r="B8" s="19" t="str">
        <x:v>Rows marked CHECK show how ambiguous fields can be surfaced for human confirmation.</x:v>
      </x:c>
    </x:row>
    <x:row r="9" ht="34" customHeight="1">
      <x:c r="A9" s="18" t="str">
        <x:v>Privacy</x:v>
      </x:c>
      <x:c r="B9" s="19" t="str">
        <x:v>Do not post real documents publicly. A compatibility check needs structure only: document type, language, approximate monthly volume, and desired columns.</x:v>
      </x:c>
    </x:row>
    <x:row r="10" ht="34" customHeight="1">
      <x:c r="A10" s="18" t="str">
        <x:v>Experiment price</x:v>
      </x:c>
      <x:c r="B10" s="19" t="str">
        <x:v>$20 / ¥49 experiment entry price</x:v>
      </x:c>
    </x:row>
    <x:row r="11" ht="34" customHeight="1">
      <x:c r="A11" s="18" t="str">
        <x:v>Offer site</x:v>
      </x:c>
      <x:c r="B11" s="19" t="str">
        <x:v>https://me-fake-you.github.io/clearsheet-offers/</x:v>
      </x:c>
    </x:row>
    <x:row r="12" ht="34" customHeight="1">
      <x:c r="A12" s="18" t="str">
        <x:v>Compatibility check</x:v>
      </x:c>
      <x:c r="B12" s="19" t="str">
        <x:v>https://github.com/me-fake-you/clearsheet-offers/issues/new?template=compatibility-check.yml</x:v>
      </x:c>
    </x:row>
    <x:row r="13" ht="34" customHeight="1">
      <x:c r="A13" s="20" t="str">
        <x:v>Generated</x:v>
      </x:c>
      <x:c r="B13" s="22" t="n">
        <x:v>46260</x:v>
      </x:c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7" hidden="0" customWidth="1"/>
    <x:col min="4" max="4" width="29" hidden="0" customWidth="1"/>
    <x:col min="5" max="5" width="14" hidden="0" customWidth="1"/>
    <x:col min="6" max="6" width="29" hidden="0" customWidth="1"/>
    <x:col min="7" max="7" width="17" hidden="0" customWidth="1"/>
    <x:col min="8" max="8" width="10" hidden="0" customWidth="1"/>
    <x:col min="9" max="9" width="14" hidden="0" customWidth="1"/>
    <x:col min="10" max="10" width="14" hidden="0" customWidth="1"/>
    <x:col min="11" max="11" width="11" hidden="0" customWidth="1"/>
    <x:col min="12" max="12" width="17" hidden="0" customWidth="1"/>
    <x:col min="13" max="13" width="38" hidden="0" customWidth="1"/>
  </x:cols>
  <x:sheetData>
    <x:row r="1" ht="34" customHeight="1">
      <x:c r="A1" s="4" t="str">
        <x:v>Purchase Order / Quote → Structured Excel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 ht="25" customHeight="1">
      <x:c r="A2" s="25" t="str">
        <x:v>DEMO / SYNTHETIC — reviewable output example only; no customer data and no performance claim.</x:v>
      </x:c>
      <x:c r="B2" s="25"/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</x:row>
    <x:row r="3">
      <x:c r="A3" s="29" t="str">
        <x:v>Line items</x:v>
      </x:c>
      <x:c r="B3" s="30" t="n">
        <x:f>COUNTA(A6:A11)</x:f>
        <x:v>6</x:v>
      </x:c>
      <x:c r="D3" s="29" t="str">
        <x:v>Review checks</x:v>
      </x:c>
      <x:c r="E3" s="30" t="n">
        <x:f>COUNTIF(L6:L11,"CHECK")</x:f>
        <x:v>2</x:v>
      </x:c>
      <x:c r="G3" s="29" t="str">
        <x:v>Calculated value</x:v>
      </x:c>
      <x:c r="H3" s="32" t="n">
        <x:f>SUM(J6:J11)</x:f>
        <x:v>3609</x:v>
      </x:c>
    </x:row>
    <x:row r="5" ht="34" customHeight="1">
      <x:c r="A5" s="39" t="str">
        <x:v>source_file</x:v>
      </x:c>
      <x:c r="B5" s="40" t="str">
        <x:v>document_type</x:v>
      </x:c>
      <x:c r="C5" s="40" t="str">
        <x:v>document_id</x:v>
      </x:c>
      <x:c r="D5" s="40" t="str">
        <x:v>supplier</x:v>
      </x:c>
      <x:c r="E5" s="40" t="str">
        <x:v>sku</x:v>
      </x:c>
      <x:c r="F5" s="40" t="str">
        <x:v>description</x:v>
      </x:c>
      <x:c r="G5" s="40" t="str">
        <x:v>quantity</x:v>
      </x:c>
      <x:c r="H5" s="40" t="str">
        <x:v>unit</x:v>
      </x:c>
      <x:c r="I5" s="40" t="str">
        <x:v>unit_price</x:v>
      </x:c>
      <x:c r="J5" s="40" t="str">
        <x:v>line_total</x:v>
      </x:c>
      <x:c r="K5" s="40" t="str">
        <x:v>currency</x:v>
      </x:c>
      <x:c r="L5" s="40" t="str">
        <x:v>review_status</x:v>
      </x:c>
      <x:c r="M5" s="41" t="str">
        <x:v>review_note</x:v>
      </x:c>
    </x:row>
    <x:row r="6" ht="31" customHeight="1">
      <x:c r="A6" s="42" t="str">
        <x:v>demo-po-001.pdf</x:v>
      </x:c>
      <x:c r="B6" s="43" t="str">
        <x:v>Purchase Order</x:v>
      </x:c>
      <x:c r="C6" s="43" t="str">
        <x:v>DEMO-PO-2401</x:v>
      </x:c>
      <x:c r="D6" s="43" t="str">
        <x:v>Atlas Parts Co. (synthetic)</x:v>
      </x:c>
      <x:c r="E6" s="43" t="str">
        <x:v>ATL-440</x:v>
      </x:c>
      <x:c r="F6" s="43" t="str">
        <x:v>Steel mounting bracket</x:v>
      </x:c>
      <x:c r="G6" s="52" t="n">
        <x:v>120</x:v>
      </x:c>
      <x:c r="H6" s="43" t="str">
        <x:v>ea</x:v>
      </x:c>
      <x:c r="I6" s="50" t="n">
        <x:v>3.75</x:v>
      </x:c>
      <x:c r="J6" s="50" t="n">
        <x:f>G6*I6</x:f>
        <x:v>450</x:v>
      </x:c>
      <x:c r="K6" s="43" t="str">
        <x:v>USD</x:v>
      </x:c>
      <x:c r="L6" s="56" t="str">
        <x:v>OK</x:v>
      </x:c>
      <x:c r="M6" s="48" t="str">
        <x:v>Clear SKU and quantity.</x:v>
      </x:c>
    </x:row>
    <x:row r="7" ht="31" customHeight="1">
      <x:c r="A7" s="42" t="str">
        <x:v>demo-po-001.pdf</x:v>
      </x:c>
      <x:c r="B7" s="43" t="str">
        <x:v>Purchase Order</x:v>
      </x:c>
      <x:c r="C7" s="43" t="str">
        <x:v>DEMO-PO-2401</x:v>
      </x:c>
      <x:c r="D7" s="43" t="str">
        <x:v>Atlas Parts Co. (synthetic)</x:v>
      </x:c>
      <x:c r="E7" s="43" t="str">
        <x:v>ATL-882</x:v>
      </x:c>
      <x:c r="F7" s="43" t="str">
        <x:v>Protective end cap</x:v>
      </x:c>
      <x:c r="G7" s="52" t="n">
        <x:v>240</x:v>
      </x:c>
      <x:c r="H7" s="43" t="str">
        <x:v>ea</x:v>
      </x:c>
      <x:c r="I7" s="50" t="n">
        <x:v>0.85</x:v>
      </x:c>
      <x:c r="J7" s="50" t="n">
        <x:f>G7*I7</x:f>
        <x:v>204</x:v>
      </x:c>
      <x:c r="K7" s="43" t="str">
        <x:v>USD</x:v>
      </x:c>
      <x:c r="L7" s="56" t="str">
        <x:v>OK</x:v>
      </x:c>
      <x:c r="M7" s="48" t="str">
        <x:v>Second line from same synthetic PO.</x:v>
      </x:c>
    </x:row>
    <x:row r="8" ht="31" customHeight="1">
      <x:c r="A8" s="42" t="str">
        <x:v>demo-quote-002.jpg</x:v>
      </x:c>
      <x:c r="B8" s="43" t="str">
        <x:v>Quote</x:v>
      </x:c>
      <x:c r="C8" s="43" t="str">
        <x:v>DEMO-Q-771</x:v>
      </x:c>
      <x:c r="D8" s="43" t="str">
        <x:v>Beacon Industrial (synthetic)</x:v>
      </x:c>
      <x:c r="E8" s="43" t="str">
        <x:v>BIC-019</x:v>
      </x:c>
      <x:c r="F8" s="43" t="str">
        <x:v>Cordless inspection light</x:v>
      </x:c>
      <x:c r="G8" s="52" t="n">
        <x:v>18</x:v>
      </x:c>
      <x:c r="H8" s="43" t="str">
        <x:v>ea</x:v>
      </x:c>
      <x:c r="I8" s="50" t="n">
        <x:v>42.5</x:v>
      </x:c>
      <x:c r="J8" s="50" t="n">
        <x:f>G8*I8</x:f>
        <x:v>765</x:v>
      </x:c>
      <x:c r="K8" s="43" t="str">
        <x:v>USD</x:v>
      </x:c>
      <x:c r="L8" s="59" t="str">
        <x:v>CHECK</x:v>
      </x:c>
      <x:c r="M8" s="48" t="str">
        <x:v>Unit abbreviation is intentionally faint.</x:v>
      </x:c>
    </x:row>
    <x:row r="9" ht="31" customHeight="1">
      <x:c r="A9" s="42" t="str">
        <x:v>demo-quote-002.jpg</x:v>
      </x:c>
      <x:c r="B9" s="43" t="str">
        <x:v>Quote</x:v>
      </x:c>
      <x:c r="C9" s="43" t="str">
        <x:v>DEMO-Q-771</x:v>
      </x:c>
      <x:c r="D9" s="43" t="str">
        <x:v>Beacon Industrial (synthetic)</x:v>
      </x:c>
      <x:c r="E9" s="43" t="str">
        <x:v>BIC-025</x:v>
      </x:c>
      <x:c r="F9" s="43" t="str">
        <x:v>Replacement battery pack</x:v>
      </x:c>
      <x:c r="G9" s="52" t="n">
        <x:v>18</x:v>
      </x:c>
      <x:c r="H9" s="43" t="str">
        <x:v>ea</x:v>
      </x:c>
      <x:c r="I9" s="50" t="n">
        <x:v>21</x:v>
      </x:c>
      <x:c r="J9" s="50" t="n">
        <x:f>G9*I9</x:f>
        <x:v>378</x:v>
      </x:c>
      <x:c r="K9" s="43" t="str">
        <x:v>USD</x:v>
      </x:c>
      <x:c r="L9" s="56" t="str">
        <x:v>OK</x:v>
      </x:c>
      <x:c r="M9" s="48" t="str">
        <x:v>Line extension is formula-driven.</x:v>
      </x:c>
    </x:row>
    <x:row r="10" ht="31" customHeight="1">
      <x:c r="A10" s="42" t="str">
        <x:v>demo-po-003.png</x:v>
      </x:c>
      <x:c r="B10" s="43" t="str">
        <x:v>Purchase Order</x:v>
      </x:c>
      <x:c r="C10" s="43" t="str">
        <x:v>DEMO-PO-2403</x:v>
      </x:c>
      <x:c r="D10" s="43" t="str">
        <x:v>Crescent Packaging (synthetic)</x:v>
      </x:c>
      <x:c r="E10" s="43" t="str">
        <x:v>CRP-510</x:v>
      </x:c>
      <x:c r="F10" s="43" t="str">
        <x:v>Double-wall cartons</x:v>
      </x:c>
      <x:c r="G10" s="52" t="n">
        <x:v>75</x:v>
      </x:c>
      <x:c r="H10" s="43" t="str">
        <x:v>case</x:v>
      </x:c>
      <x:c r="I10" s="50" t="n">
        <x:v>19.2</x:v>
      </x:c>
      <x:c r="J10" s="50" t="n">
        <x:f>G10*I10</x:f>
        <x:v>1440</x:v>
      </x:c>
      <x:c r="K10" s="43" t="str">
        <x:v>USD</x:v>
      </x:c>
      <x:c r="L10" s="59" t="str">
        <x:v>CHECK</x:v>
      </x:c>
      <x:c r="M10" s="48" t="str">
        <x:v>Pack size should be confirmed.</x:v>
      </x:c>
    </x:row>
    <x:row r="11" ht="31" customHeight="1">
      <x:c r="A11" s="45" t="str">
        <x:v>demo-po-003.png</x:v>
      </x:c>
      <x:c r="B11" s="46" t="str">
        <x:v>Purchase Order</x:v>
      </x:c>
      <x:c r="C11" s="46" t="str">
        <x:v>DEMO-PO-2403</x:v>
      </x:c>
      <x:c r="D11" s="46" t="str">
        <x:v>Crescent Packaging (synthetic)</x:v>
      </x:c>
      <x:c r="E11" s="46" t="str">
        <x:v>CRP-640</x:v>
      </x:c>
      <x:c r="F11" s="46" t="str">
        <x:v>Paper void fill</x:v>
      </x:c>
      <x:c r="G11" s="53" t="n">
        <x:v>30</x:v>
      </x:c>
      <x:c r="H11" s="46" t="str">
        <x:v>roll</x:v>
      </x:c>
      <x:c r="I11" s="51" t="n">
        <x:v>12.4</x:v>
      </x:c>
      <x:c r="J11" s="51" t="n">
        <x:f>G11*I11</x:f>
        <x:v>372</x:v>
      </x:c>
      <x:c r="K11" s="46" t="str">
        <x:v>USD</x:v>
      </x:c>
      <x:c r="L11" s="62" t="str">
        <x:v>OK</x:v>
      </x:c>
      <x:c r="M11" s="49" t="str">
        <x:v>Structured as a separate line item.</x:v>
      </x:c>
    </x:row>
  </x:sheetData>
  <x:mergeCells>
    <x:mergeCell ref="A1:M1"/>
    <x:mergeCell ref="A2:M2"/>
  </x:mergeCells>
  <x:dataValidations count="1">
    <x:dataValidation type="list" sqref="L6:L11">
      <x:formula1>"OK,CHECK"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a00d9e6b5224194"/>
  </x:tableParts>
</x:worksheet>
</file>